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<sst xmlns="http://schemas.openxmlformats.org/spreadsheetml/2006/main" count="864" uniqueCount="864">
  <si>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</si>
  <si>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医療法人すみれ会 中央病院</t>
  </si>
  <si>
    <t>〒461-0005　名古屋市東区東桜２―８―４</t>
  </si>
  <si>
    <t>病棟の建築時期と構造</t>
  </si>
  <si>
    <t>建物情報＼病棟名</t>
  </si>
  <si>
    <t>A病棟</t>
  </si>
  <si>
    <t>Ｂ病棟</t>
  </si>
  <si>
    <t>様式１病院病棟票(1)</t>
  </si>
  <si>
    <t>建築時期</t>
  </si>
  <si>
    <t>1970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</si>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</sst>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45</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43</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45</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181</v>
      </c>
      <c r="M214" s="1"/>
      <c r="N214" s="225"/>
      <c r="O214" s="225"/>
      <c r="P214" s="225"/>
      <c r="Q214" s="225"/>
      <c r="R214" s="225"/>
      <c r="S214" s="225"/>
    </row>
    <row r="215" ht="20.25" customHeight="1">
      <c r="C215" s="25"/>
      <c r="I215" s="47" t="s">
        <v>76</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73</v>
      </c>
      <c r="M314" s="289">
        <v>72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73</v>
      </c>
      <c r="M315" s="181">
        <v>72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13480</v>
      </c>
      <c r="M318" s="181">
        <v>11524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78</v>
      </c>
      <c r="M319" s="181">
        <v>69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73</v>
      </c>
      <c r="M327" s="181">
        <v>72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73</v>
      </c>
      <c r="M330" s="181">
        <v>71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78</v>
      </c>
      <c r="M335" s="181">
        <v>69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74</v>
      </c>
      <c r="M343" s="181">
        <v>67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78</v>
      </c>
      <c r="M352" s="181">
        <v>69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v>67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974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141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149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78</v>
      </c>
      <c r="M697" s="279">
        <v>69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909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